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<sst xmlns="http://schemas.openxmlformats.org/spreadsheetml/2006/main" count="38" uniqueCount="30">
  <si>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</si>
  <si>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</si>
  <si>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</si>
  <si>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</si>
  <si>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</si>
  <si>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</si>
  <si>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</si>
  <si>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</si>
  <si>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</si>
  <si>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</si>
  <si>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</si>
  <si>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</si>
  <si>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</si>
  <si>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</si>
  <si>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</si>
  <si>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</si>
  <si>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</si>
  <si>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</si>
  <si>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</si>
  <si>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</si>
  <si>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</si>
  <si>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</si>
  <si>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</si>
  <si>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</si>
  <si>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</si>
  <si>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Котлета рубленая куриная</t>
  </si>
  <si>
    <t>Чай с сахаром</t>
  </si>
  <si>
    <t>Рассольник ленинградский со сметаной</t>
  </si>
  <si>
    <t xml:space="preserve">Чай с сахаром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</si>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</sst>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25</v>
      </c>
      <c r="E4" s="40">
        <v>90</v>
      </c>
      <c r="F4" s="14">
        <v>50.5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29</v>
      </c>
      <c r="E5" s="40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0">
        <v>215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43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 t="shared" ref="F9:J9" si="0">SUM(F4:F8)</f>
        <v>82.5</v>
      </c>
      <c r="G9" s="32">
        <f t="shared" si="0"/>
        <v>521.23</v>
      </c>
      <c r="H9" s="32">
        <f t="shared" si="0"/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27</v>
      </c>
      <c r="E13" s="39">
        <v>210</v>
      </c>
      <c r="F13" s="15">
        <v>7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25</v>
      </c>
      <c r="E14" s="41">
        <v>90</v>
      </c>
      <c r="F14" s="14">
        <v>50.5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29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28</v>
      </c>
      <c r="E16" s="40">
        <v>215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725</v>
      </c>
      <c r="F20" s="32">
        <f>SUM(F13:F19)</f>
        <v>89.5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2025-04-16T10:39:50Z</dcterms:modified>
</cp:coreProperties>
</file>