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<sst xmlns="http://schemas.openxmlformats.org/spreadsheetml/2006/main" count="42" uniqueCount="37">
  <si>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</si>
  <si>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</si>
  <si>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</si>
  <si>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</si>
  <si>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</si>
  <si>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</si>
  <si>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</si>
  <si>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</si>
  <si>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</si>
  <si>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</si>
  <si>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</si>
  <si>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</si>
  <si>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</si>
  <si>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</si>
  <si>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</si>
  <si>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</si>
  <si>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</si>
  <si>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</si>
  <si>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</si>
  <si>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</si>
  <si>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</si>
  <si>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</si>
  <si>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</si>
  <si>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</si>
  <si>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</si>
  <si>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</si>
  <si>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</si>
  <si>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</si>
  <si>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</si>
  <si>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</si>
  <si>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</si>
  <si>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</si>
  <si>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</si>
  <si>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Чай с сахаром и с лимоном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</si>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</sst>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54.8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67.8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5.87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35</v>
      </c>
      <c r="C16" s="2">
        <v>377</v>
      </c>
      <c r="D16" s="19" t="s">
        <v>36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33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72.87</v>
      </c>
      <c r="G19" s="32">
        <f>SUM(G13:G18)</f>
        <v>738.39</v>
      </c>
      <c r="H19" s="32">
        <f t="shared" ref="H19" si="0">SUM(H13:H18)</f>
        <v>23.069999999999997</v>
      </c>
      <c r="I19" s="32">
        <f t="shared" ref="I19" si="1">SUM(I13:I18)</f>
        <v>26.33</v>
      </c>
      <c r="J19" s="32">
        <f t="shared" ref="J19" si="2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2025-02-27T06:45:04Z</dcterms:modified>
</cp:coreProperties>
</file>