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<sst xmlns="http://schemas.openxmlformats.org/spreadsheetml/2006/main" count="40" uniqueCount="31">
  <si>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</si>
  <si>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</si>
  <si>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</si>
  <si>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</si>
  <si>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</si>
  <si>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</si>
  <si>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</si>
  <si>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</si>
  <si>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</si>
  <si>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</si>
  <si>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</si>
  <si>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</si>
  <si>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</si>
  <si>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</si>
  <si>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</si>
  <si>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</si>
  <si>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</si>
  <si>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</si>
  <si>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</si>
  <si>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</si>
  <si>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</si>
  <si>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</si>
  <si>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</si>
  <si>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</si>
  <si>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</si>
  <si>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</si>
  <si>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200/15</t>
  </si>
  <si>
    <t>Суп крестьянский с крупой</t>
  </si>
  <si>
    <t>Фрикадельки из кур</t>
  </si>
  <si>
    <t>Фрикаделька из кур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</si>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</sst>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29</v>
      </c>
      <c r="E4" s="40">
        <v>90</v>
      </c>
      <c r="F4" s="14">
        <v>35.799999999999997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30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0" t="s">
        <v>26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SUM(G4:G8)</f>
        <v>566.63</v>
      </c>
      <c r="H9" s="32">
        <f t="shared" ref="H9:J9" si="0">SUM(H4:H8)</f>
        <v>18.729999999999997</v>
      </c>
      <c r="I9" s="32">
        <f t="shared" si="0"/>
        <v>17.279999999999998</v>
      </c>
      <c r="J9" s="32">
        <f t="shared" si="0"/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28</v>
      </c>
      <c r="E14" s="41">
        <v>90</v>
      </c>
      <c r="F14" s="14">
        <v>35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30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25</v>
      </c>
      <c r="E16" s="40" t="s">
        <v>26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72.87</v>
      </c>
      <c r="G19" s="32">
        <f t="shared" ref="G19:J19" si="1">SUM(G13:G18)</f>
        <v>670.11</v>
      </c>
      <c r="H19" s="32">
        <f t="shared" si="1"/>
        <v>23.31</v>
      </c>
      <c r="I19" s="32">
        <f t="shared" si="1"/>
        <v>21.400000000000002</v>
      </c>
      <c r="J19" s="32">
        <f t="shared" si="1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2025-02-26T05:50:19Z</dcterms:modified>
</cp:coreProperties>
</file>