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<sst xmlns="http://schemas.openxmlformats.org/spreadsheetml/2006/main" count="41" uniqueCount="32">
  <si>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</si>
  <si>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</si>
  <si>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</si>
  <si>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</si>
  <si>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</si>
  <si>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</si>
  <si>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</si>
  <si>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</si>
  <si>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</si>
  <si>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</si>
  <si>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</si>
  <si>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</si>
  <si>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</si>
  <si>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</si>
  <si>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</si>
  <si>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</si>
  <si>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</si>
  <si>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</si>
  <si>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</si>
  <si>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</si>
  <si>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</si>
  <si>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</si>
  <si>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</si>
  <si>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</si>
  <si>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</si>
  <si>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</si>
  <si>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</si>
  <si>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Чай с сахаром</t>
  </si>
  <si>
    <t>Рассольник ленинградский со сметаной</t>
  </si>
  <si>
    <t xml:space="preserve">Чай с сахаром </t>
  </si>
  <si>
    <t>200/15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</si>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</sst>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35.799999999999997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31</v>
      </c>
      <c r="E5" s="40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43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 t="shared" ref="F9:J9" si="0">SUM(F4:F8)</f>
        <v>67.8</v>
      </c>
      <c r="G9" s="32">
        <f t="shared" si="0"/>
        <v>521.23</v>
      </c>
      <c r="H9" s="32">
        <f t="shared" si="0"/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28</v>
      </c>
      <c r="E13" s="39" t="s">
        <v>25</v>
      </c>
      <c r="F13" s="15">
        <v>5.87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35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31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29</v>
      </c>
      <c r="E16" s="40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725</v>
      </c>
      <c r="F20" s="32">
        <f>SUM(F13:F19)</f>
        <v>72.87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2025-02-05T11:03:21Z</dcterms:modified>
</cp:coreProperties>
</file>