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<sst xmlns="http://schemas.openxmlformats.org/spreadsheetml/2006/main" count="44" uniqueCount="32">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</sst>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45642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880</v>
      </c>
      <c r="D4" s="19" t="s">
        <v>29</v>
      </c>
      <c r="E4" s="40">
        <v>90</v>
      </c>
      <c r="F4" s="14">
        <v>60.5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30</v>
      </c>
      <c r="E5" s="40">
        <v>150</v>
      </c>
      <c r="F5" s="14">
        <v>21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27</v>
      </c>
      <c r="E7" s="17" t="s">
        <v>28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550</v>
      </c>
      <c r="F9" s="32">
        <f t="shared" ref="F9:J9" si="0">SUM(F4:F8)</f>
        <v>97.5</v>
      </c>
      <c r="G9" s="32">
        <f t="shared" si="0"/>
        <v>601.66000000000008</v>
      </c>
      <c r="H9" s="32">
        <f t="shared" si="0"/>
        <v>20.22</v>
      </c>
      <c r="I9" s="32">
        <f t="shared" si="0"/>
        <v>15.940000000000001</v>
      </c>
      <c r="J9" s="32">
        <f t="shared" si="0"/>
        <v>85.960000000000008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144</v>
      </c>
      <c r="D13" s="20" t="s">
        <v>31</v>
      </c>
      <c r="E13" s="39">
        <v>200</v>
      </c>
      <c r="F13" s="15">
        <v>8</v>
      </c>
      <c r="G13" s="15">
        <v>156.30000000000001</v>
      </c>
      <c r="H13" s="15">
        <v>5.38</v>
      </c>
      <c r="I13" s="15">
        <v>9.4499999999999993</v>
      </c>
      <c r="J13" s="27">
        <v>21.87</v>
      </c>
    </row>
    <row r="14" spans="1:10" x14ac:dyDescent="0.25">
      <c r="A14" s="5"/>
      <c r="B14" s="25" t="s">
        <v>13</v>
      </c>
      <c r="C14" s="2">
        <v>880</v>
      </c>
      <c r="D14" s="19" t="s">
        <v>29</v>
      </c>
      <c r="E14" s="41">
        <v>90</v>
      </c>
      <c r="F14" s="14">
        <v>60</v>
      </c>
      <c r="G14" s="14">
        <v>150.32</v>
      </c>
      <c r="H14" s="14">
        <v>11.27</v>
      </c>
      <c r="I14" s="14">
        <v>8.92</v>
      </c>
      <c r="J14" s="26">
        <v>8.09</v>
      </c>
    </row>
    <row r="15" spans="1:10" x14ac:dyDescent="0.25">
      <c r="A15" s="5"/>
      <c r="B15" s="25" t="s">
        <v>14</v>
      </c>
      <c r="C15" s="2">
        <v>304</v>
      </c>
      <c r="D15" s="19" t="s">
        <v>30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27</v>
      </c>
      <c r="E17" s="10" t="s">
        <v>28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750</v>
      </c>
      <c r="F20" s="32">
        <f>SUM(F13:F19)</f>
        <v>105</v>
      </c>
      <c r="G20" s="32">
        <f t="shared" ref="G20:J20" si="1">SUM(G13:G19)</f>
        <v>739.96</v>
      </c>
      <c r="H20" s="32">
        <f t="shared" si="1"/>
        <v>25.599999999999998</v>
      </c>
      <c r="I20" s="32">
        <f t="shared" si="1"/>
        <v>24.129999999999995</v>
      </c>
      <c r="J20" s="32">
        <f t="shared" si="1"/>
        <v>106.50999999999999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2024-12-13T10:27:06Z</dcterms:modified>
</cp:coreProperties>
</file>