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<sst xmlns="http://schemas.openxmlformats.org/spreadsheetml/2006/main" count="40" uniqueCount="31">
  <si>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</si>
  <si>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</si>
  <si>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</si>
  <si>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</si>
  <si>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</si>
  <si>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</si>
  <si>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</si>
  <si>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</si>
  <si>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</si>
  <si>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</si>
  <si>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</si>
  <si>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</si>
  <si>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</si>
  <si>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</si>
  <si>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</si>
  <si>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</si>
  <si>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</si>
  <si>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</si>
  <si>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</si>
  <si>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</si>
  <si>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</si>
  <si>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</si>
  <si>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</si>
  <si>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</si>
  <si>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</si>
  <si>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Фрикаделька из кур</t>
  </si>
  <si>
    <t>Пюре картофельное</t>
  </si>
  <si>
    <t xml:space="preserve">Чай с сахаром </t>
  </si>
  <si>
    <t>200/15</t>
  </si>
  <si>
    <t>Суп крестьянский с крупой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</si>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</sst>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45631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25</v>
      </c>
      <c r="E4" s="40">
        <v>90</v>
      </c>
      <c r="F4" s="14">
        <v>61.5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26</v>
      </c>
      <c r="E5" s="40">
        <v>150</v>
      </c>
      <c r="F5" s="14">
        <v>25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28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>SUM(F4:F8)</f>
        <v>97.5</v>
      </c>
      <c r="G9" s="32">
        <f>SUM(G4:G7)</f>
        <v>566.63</v>
      </c>
      <c r="H9" s="32">
        <f>SUM(H4:H7)</f>
        <v>18.75</v>
      </c>
      <c r="I9" s="32">
        <f>SUM(I4:I7)</f>
        <v>17.279999999999998</v>
      </c>
      <c r="J9" s="47">
        <f>SUM(J4:J7)</f>
        <v>82.42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29</v>
      </c>
      <c r="E13" s="39">
        <v>200</v>
      </c>
      <c r="F13" s="15">
        <v>8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30</v>
      </c>
      <c r="E14" s="41">
        <v>90</v>
      </c>
      <c r="F14" s="14">
        <v>61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26</v>
      </c>
      <c r="E15" s="40">
        <v>150</v>
      </c>
      <c r="F15" s="14">
        <v>25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27</v>
      </c>
      <c r="E16" s="40" t="s">
        <v>28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715</v>
      </c>
      <c r="F19" s="32">
        <f>SUM(F13:F18)</f>
        <v>105</v>
      </c>
      <c r="G19" s="32">
        <f>SUM(G13:G17)</f>
        <v>670.11</v>
      </c>
      <c r="H19" s="32">
        <f>SUM(H13:H17)</f>
        <v>23.31</v>
      </c>
      <c r="I19" s="32">
        <f>SUM(I13:I17)</f>
        <v>21.400000000000002</v>
      </c>
      <c r="J19" s="32">
        <f>SUM(J13:J17)</f>
        <v>99.8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2024-12-04T07:33:31Z</dcterms:modified>
</cp:coreProperties>
</file>