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<sst xmlns="http://schemas.openxmlformats.org/spreadsheetml/2006/main" count="40" uniqueCount="31">
  <si>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</si>
  <si>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</si>
  <si>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</si>
  <si>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</si>
  <si>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</si>
  <si>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</si>
  <si>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</si>
  <si>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</si>
  <si>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</si>
  <si>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</si>
  <si>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</si>
  <si>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</si>
  <si>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</si>
  <si>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</si>
  <si>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</si>
  <si>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</si>
  <si>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</si>
  <si>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</si>
  <si>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</si>
  <si>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</si>
  <si>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</si>
  <si>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</si>
  <si>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</si>
  <si>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</si>
  <si>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</si>
  <si>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</si>
  <si>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</si>
  <si>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</si>
  <si>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200/15</t>
  </si>
  <si>
    <t>Суп крестьянский с крупой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</si>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</sst>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32.5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28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64.5</v>
      </c>
      <c r="G9" s="32">
        <f>SUM(G4:G7)</f>
        <v>566.63</v>
      </c>
      <c r="H9" s="32">
        <f>SUM(H4:H7)</f>
        <v>18.75</v>
      </c>
      <c r="I9" s="32">
        <f>SUM(I4:I7)</f>
        <v>17.279999999999998</v>
      </c>
      <c r="J9" s="47">
        <f>SUM(J4:J7)</f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6.68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30</v>
      </c>
      <c r="E14" s="41">
        <v>90</v>
      </c>
      <c r="F14" s="14">
        <v>32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26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27</v>
      </c>
      <c r="E16" s="40" t="s">
        <v>28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70.680000000000007</v>
      </c>
      <c r="G19" s="32">
        <f>SUM(G13:G17)</f>
        <v>670.11</v>
      </c>
      <c r="H19" s="32">
        <f>SUM(H13:H17)</f>
        <v>23.31</v>
      </c>
      <c r="I19" s="32">
        <f>SUM(I13:I17)</f>
        <v>21.400000000000002</v>
      </c>
      <c r="J19" s="32">
        <f>SUM(J13:J17)</f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2024-09-11T08:53:50Z</dcterms:modified>
</cp:coreProperties>
</file>