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9" i="1" l="1"/>
  <c r="H19" i="1"/>
  <c r="I19" i="1"/>
  <c r="J19" i="1"/>
  <c r="F1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<sst xmlns="http://schemas.openxmlformats.org/spreadsheetml/2006/main" count="41" uniqueCount="31">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</sst>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39.5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1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71.5</v>
      </c>
      <c r="G9" s="32">
        <f>SUM(G4:G7)</f>
        <v>599.81999999999994</v>
      </c>
      <c r="H9" s="32">
        <f>SUM(H4:H7)</f>
        <v>18.93</v>
      </c>
      <c r="I9" s="32">
        <f>SUM(I4:I7)</f>
        <v>20.84</v>
      </c>
      <c r="J9" s="43">
        <f>SUM(J4:J7)</f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7.5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39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1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24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20</v>
      </c>
      <c r="C19" s="29"/>
      <c r="D19" s="30"/>
      <c r="E19" s="31">
        <v>725</v>
      </c>
      <c r="F19" s="32">
        <f>SUM(F13:F18)</f>
        <v>78.5</v>
      </c>
      <c r="G19" s="32">
        <f>SUM(G13:G18)</f>
        <v>710.17</v>
      </c>
      <c r="H19" s="32">
        <f>SUM(H13:H18)</f>
        <v>24.39</v>
      </c>
      <c r="I19" s="32">
        <f>SUM(I13:I18)</f>
        <v>25.880000000000003</v>
      </c>
      <c r="J19" s="32">
        <f>SUM(J13:J18)</f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2024-04-15T11:57:55Z</dcterms:modified>
</cp:coreProperties>
</file>