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/>
  <c r="F10" i="1" l="1"/>
  <c r="G21" i="1" l="1"/>
  <c r="H21" i="1"/>
  <c r="I21" i="1"/>
  <c r="J21" i="1"/>
  <c r="F21" i="1"/>
  <c r="H10" i="1" l="1"/>
  <c r="I10" i="1"/>
  <c r="J10" i="1"/>
  <c r="G10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<sst xmlns="http://schemas.openxmlformats.org/spreadsheetml/2006/main" count="42" uniqueCount="31">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</sst>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45335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29.5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>
        <v>200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f>SUM(E4:E9)</f>
        <v>530</v>
      </c>
      <c r="F10" s="32">
        <f>SUM(F4:F9)</f>
        <v>64.5</v>
      </c>
      <c r="G10" s="32">
        <f>SUM(G4:G8)</f>
        <v>518.43000000000006</v>
      </c>
      <c r="H10" s="32">
        <f t="shared" ref="H10:J10" si="0">SUM(H4:H8)</f>
        <v>21.46</v>
      </c>
      <c r="I10" s="32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 t="s">
        <v>12</v>
      </c>
      <c r="B14" s="22" t="s">
        <v>23</v>
      </c>
      <c r="C14" s="3">
        <v>113</v>
      </c>
      <c r="D14" s="20" t="s">
        <v>30</v>
      </c>
      <c r="E14" s="39">
        <v>200</v>
      </c>
      <c r="F14" s="15">
        <v>6.68</v>
      </c>
      <c r="G14" s="15">
        <v>121.75</v>
      </c>
      <c r="H14" s="15">
        <v>3.28</v>
      </c>
      <c r="I14" s="15">
        <v>8.43</v>
      </c>
      <c r="J14" s="27">
        <v>21.4</v>
      </c>
    </row>
    <row r="15" spans="1:10" x14ac:dyDescent="0.25">
      <c r="A15" s="5"/>
      <c r="B15" s="25" t="s">
        <v>13</v>
      </c>
      <c r="C15" s="2">
        <v>886</v>
      </c>
      <c r="D15" s="19" t="s">
        <v>25</v>
      </c>
      <c r="E15" s="41">
        <v>90</v>
      </c>
      <c r="F15" s="14">
        <v>29</v>
      </c>
      <c r="G15" s="14">
        <v>141.94</v>
      </c>
      <c r="H15" s="14">
        <v>10.77</v>
      </c>
      <c r="I15" s="14">
        <v>8.7799999999999994</v>
      </c>
      <c r="J15" s="26">
        <v>6.23</v>
      </c>
    </row>
    <row r="16" spans="1:10" x14ac:dyDescent="0.25">
      <c r="A16" s="5"/>
      <c r="B16" s="25" t="s">
        <v>14</v>
      </c>
      <c r="C16" s="2">
        <v>291</v>
      </c>
      <c r="D16" s="19" t="s">
        <v>26</v>
      </c>
      <c r="E16" s="40">
        <v>150</v>
      </c>
      <c r="F16" s="14">
        <v>21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27</v>
      </c>
      <c r="C17" s="2">
        <v>377</v>
      </c>
      <c r="D17" s="19" t="s">
        <v>28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493</v>
      </c>
      <c r="D18" s="19" t="s">
        <v>29</v>
      </c>
      <c r="E18" s="10">
        <v>200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f>SUM(E14:E20)</f>
        <v>730</v>
      </c>
      <c r="F21" s="32">
        <f>SUM(F14:F20)</f>
        <v>70.680000000000007</v>
      </c>
      <c r="G21" s="32">
        <f t="shared" ref="G21:J21" si="1">SUM(G14:G20)</f>
        <v>622.18000000000006</v>
      </c>
      <c r="H21" s="32">
        <f t="shared" si="1"/>
        <v>24.799999999999997</v>
      </c>
      <c r="I21" s="32">
        <f t="shared" si="1"/>
        <v>18.940000000000001</v>
      </c>
      <c r="J21" s="32">
        <f t="shared" si="1"/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2024-02-12T10:55:17Z</dcterms:modified>
</cp:coreProperties>
</file>