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/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<sst xmlns="http://schemas.openxmlformats.org/spreadsheetml/2006/main" count="42" uniqueCount="31">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</sst>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29.5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f>SUM(E4:E9)</f>
        <v>530</v>
      </c>
      <c r="F10" s="32">
        <f>SUM(F4:F9)</f>
        <v>64.5</v>
      </c>
      <c r="G10" s="32">
        <f>SUM(G4:G8)</f>
        <v>518.43000000000006</v>
      </c>
      <c r="H10" s="32">
        <f t="shared" ref="H10:J10" si="0">SUM(H4:H8)</f>
        <v>21.46</v>
      </c>
      <c r="I10" s="32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113</v>
      </c>
      <c r="D14" s="20" t="s">
        <v>30</v>
      </c>
      <c r="E14" s="39">
        <v>200</v>
      </c>
      <c r="F14" s="15">
        <v>6.68</v>
      </c>
      <c r="G14" s="15">
        <v>121.75</v>
      </c>
      <c r="H14" s="15">
        <v>3.28</v>
      </c>
      <c r="I14" s="15">
        <v>8.43</v>
      </c>
      <c r="J14" s="27">
        <v>21.4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29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>
        <v>200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f>SUM(E14:E20)</f>
        <v>730</v>
      </c>
      <c r="F21" s="32">
        <f>SUM(F14:F20)</f>
        <v>70.680000000000007</v>
      </c>
      <c r="G21" s="32">
        <f t="shared" ref="G21:J21" si="1">SUM(G14:G20)</f>
        <v>622.18000000000006</v>
      </c>
      <c r="H21" s="32">
        <f t="shared" si="1"/>
        <v>24.799999999999997</v>
      </c>
      <c r="I21" s="32">
        <f t="shared" si="1"/>
        <v>18.940000000000001</v>
      </c>
      <c r="J21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2024-01-29T12:29:19Z</dcterms:modified>
</cp:coreProperties>
</file>