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<sst xmlns="http://schemas.openxmlformats.org/spreadsheetml/2006/main" count="42" uniqueCount="38">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</sst>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49.5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31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33"/>
      <c r="C7" s="2"/>
      <c r="D7" s="19"/>
      <c r="E7" s="10"/>
      <c r="F7" s="14"/>
      <c r="G7" s="14"/>
      <c r="H7" s="14"/>
      <c r="I7" s="14"/>
      <c r="J7" s="14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64.5</v>
      </c>
      <c r="G9" s="32">
        <f>SUM(G4:G7)</f>
        <v>514.62</v>
      </c>
      <c r="H9" s="32">
        <f>SUM(H4:H7)</f>
        <v>16.100000000000001</v>
      </c>
      <c r="I9" s="32">
        <f>SUM(I4:I7)</f>
        <v>16.54</v>
      </c>
      <c r="J9" s="43">
        <f>SUM(J4:J7)</f>
        <v>83.03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33</v>
      </c>
      <c r="F13" s="15">
        <v>6.68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34</v>
      </c>
      <c r="E14" s="41">
        <v>90</v>
      </c>
      <c r="F14" s="14">
        <v>29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35</v>
      </c>
      <c r="E15" s="40">
        <v>150</v>
      </c>
      <c r="F15" s="14">
        <v>19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36</v>
      </c>
      <c r="E17" s="10" t="s">
        <v>37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70.680000000000007</v>
      </c>
      <c r="G20" s="32">
        <f t="shared" ref="G20:J20" si="0">SUM(G13:G19)</f>
        <v>738.39</v>
      </c>
      <c r="H20" s="32">
        <f t="shared" si="0"/>
        <v>23.069999999999997</v>
      </c>
      <c r="I20" s="32">
        <f t="shared" si="0"/>
        <v>26.33</v>
      </c>
      <c r="J20" s="32">
        <f t="shared" si="0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2024-01-25T10:42:52Z</dcterms:modified>
</cp:coreProperties>
</file>