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9" i="1"/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<sst xmlns="http://schemas.openxmlformats.org/spreadsheetml/2006/main" count="42" uniqueCount="32">
  <si>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</si>
  <si>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</si>
  <si>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</si>
  <si>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</si>
  <si>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</si>
  <si>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</si>
  <si>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</si>
  <si>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</si>
  <si>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</si>
  <si>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</si>
  <si>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</si>
  <si>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</si>
  <si>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</si>
  <si>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</si>
  <si>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</si>
  <si>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</si>
  <si>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</si>
  <si>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</si>
  <si>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</si>
  <si>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</si>
  <si>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</si>
  <si>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</si>
  <si>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</si>
  <si>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</si>
  <si>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</si>
  <si>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</si>
  <si>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</si>
  <si>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>соус</t>
  </si>
  <si>
    <t>Соус красный основной</t>
  </si>
  <si>
    <t xml:space="preserve">Чай с сахаром 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</si>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</sst>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29.5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64.5</v>
      </c>
      <c r="G9" s="32">
        <f>SUM(G4:G8)</f>
        <v>580.46</v>
      </c>
      <c r="H9" s="32">
        <f>SUM(H4:H8)</f>
        <v>19.09</v>
      </c>
      <c r="I9" s="32">
        <f>SUM(I4:I8)</f>
        <v>17.859999999999996</v>
      </c>
      <c r="J9" s="44">
        <f>SUM(J4:J8)</f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30</v>
      </c>
      <c r="E13" s="39">
        <v>200</v>
      </c>
      <c r="F13" s="15">
        <v>6.68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31</v>
      </c>
      <c r="E14" s="41">
        <v>90</v>
      </c>
      <c r="F14" s="14">
        <v>29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ht="15.75" thickBot="1" x14ac:dyDescent="0.3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f>SUM(E13:E18)</f>
        <v>730</v>
      </c>
      <c r="F19" s="32">
        <f>SUM(F13:F18)</f>
        <v>70.680000000000007</v>
      </c>
      <c r="G19" s="32">
        <f>SUM(G13:G18)</f>
        <v>683.94</v>
      </c>
      <c r="H19" s="32">
        <f>SUM(H13:H18)</f>
        <v>23.65</v>
      </c>
      <c r="I19" s="32">
        <f>SUM(I13:I18)</f>
        <v>21.98</v>
      </c>
      <c r="J19" s="32">
        <f>SUM(J13:J18)</f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2024-01-10T16:17:50Z</dcterms:modified>
</cp:coreProperties>
</file>