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<sst xmlns="http://schemas.openxmlformats.org/spreadsheetml/2006/main" count="39" uniqueCount="31">
  <si>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</si>
  <si>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</si>
  <si>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</si>
  <si>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</si>
  <si>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</si>
  <si>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</si>
  <si>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</si>
  <si>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</si>
  <si>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</si>
  <si>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</si>
  <si>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</si>
  <si>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</si>
  <si>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</si>
  <si>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</si>
  <si>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</si>
  <si>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</si>
  <si>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</si>
  <si>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</si>
  <si>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</si>
  <si>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</si>
  <si>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</si>
  <si>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</si>
  <si>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</si>
  <si>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</si>
  <si>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</si>
  <si>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</si>
  <si>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</si>
  <si>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Пюре картофельное</t>
  </si>
  <si>
    <t>Чай с сахаром</t>
  </si>
  <si>
    <t>Рассольник ленинградский со сметаной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</si>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</sst>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43.17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27</v>
      </c>
      <c r="E5" s="40">
        <v>150</v>
      </c>
      <c r="F5" s="14">
        <v>21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28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75.17</v>
      </c>
      <c r="G9" s="32">
        <f>SUM(G4:G8)</f>
        <v>521.23</v>
      </c>
      <c r="H9" s="32">
        <f t="shared" ref="H9:J9" si="0">SUM(H4:H8)</f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25</v>
      </c>
      <c r="F13" s="15">
        <v>7.2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43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27</v>
      </c>
      <c r="E15" s="40">
        <v>150</v>
      </c>
      <c r="F15" s="14">
        <v>21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30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710</v>
      </c>
      <c r="F20" s="32">
        <f>SUM(F13:F19)</f>
        <v>82.2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2023-12-06T12:57:11Z</dcterms:modified>
</cp:coreProperties>
</file>