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<sst xmlns="http://schemas.openxmlformats.org/spreadsheetml/2006/main" count="40" uniqueCount="30">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</sst>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37.17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684.06</v>
      </c>
      <c r="H9" s="32">
        <f t="shared" ref="H9:J9" si="0">SUM(H4:H8)</f>
        <v>17.68</v>
      </c>
      <c r="I9" s="32">
        <f t="shared" si="0"/>
        <v>25.73</v>
      </c>
      <c r="J9" s="32">
        <f t="shared" si="0"/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37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82.2</v>
      </c>
      <c r="G20" s="32">
        <f t="shared" ref="G20:J20" si="1">SUM(G13:G19)</f>
        <v>787.54</v>
      </c>
      <c r="H20" s="32">
        <f t="shared" si="1"/>
        <v>22.259999999999998</v>
      </c>
      <c r="I20" s="32">
        <f t="shared" si="1"/>
        <v>29.85</v>
      </c>
      <c r="J20" s="32">
        <f t="shared" si="1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2023-12-01T11:57:37Z</dcterms:modified>
</cp:coreProperties>
</file>