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<sst xmlns="http://schemas.openxmlformats.org/spreadsheetml/2006/main" count="41" uniqueCount="31">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</sst>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37.17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75.17</v>
      </c>
      <c r="G9" s="32">
        <f>SUM(G4:G8)</f>
        <v>579.53</v>
      </c>
      <c r="H9" s="32">
        <f t="shared" ref="H9:J9" si="0">SUM(H4:H8)</f>
        <v>19.549999999999997</v>
      </c>
      <c r="I9" s="32">
        <f t="shared" si="0"/>
        <v>15.090000000000002</v>
      </c>
      <c r="J9" s="32">
        <f t="shared" si="0"/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30</v>
      </c>
      <c r="E13" s="39" t="s">
        <v>24</v>
      </c>
      <c r="F13" s="15">
        <v>7.03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37.17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715</v>
      </c>
      <c r="F20" s="32">
        <f>SUM(F13:F19)</f>
        <v>82.2</v>
      </c>
      <c r="G20" s="32">
        <f t="shared" ref="G20:J20" si="1">SUM(G13:G19)</f>
        <v>747.73</v>
      </c>
      <c r="H20" s="32">
        <f t="shared" si="1"/>
        <v>21.889999999999997</v>
      </c>
      <c r="I20" s="32">
        <f t="shared" si="1"/>
        <v>24.23</v>
      </c>
      <c r="J20" s="32">
        <f t="shared" si="1"/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2023-10-03T11:36:12Z</dcterms:modified>
</cp:coreProperties>
</file>