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<sst xmlns="http://schemas.openxmlformats.org/spreadsheetml/2006/main" count="41" uniqueCount="31">
  <si>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</si>
  <si>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</si>
  <si>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</si>
  <si>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</si>
  <si>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</si>
  <si>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</si>
  <si>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</si>
  <si>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</si>
  <si>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</si>
  <si>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</si>
  <si>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</si>
  <si>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</si>
  <si>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</si>
  <si>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</si>
  <si>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</si>
  <si>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</si>
  <si>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</si>
  <si>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</si>
  <si>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</si>
  <si>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</si>
  <si>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</si>
  <si>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</si>
  <si>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</si>
  <si>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</si>
  <si>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</si>
  <si>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250/10</t>
  </si>
  <si>
    <t>Биточки мясные</t>
  </si>
  <si>
    <t>Макаронные изделия отварные</t>
  </si>
  <si>
    <t>Чай с сахаром и с лимоном</t>
  </si>
  <si>
    <t>200/5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</si>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</sst>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795</v>
      </c>
      <c r="D4" s="19" t="s">
        <v>26</v>
      </c>
      <c r="E4" s="41">
        <v>90</v>
      </c>
      <c r="F4" s="14">
        <v>31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20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28</v>
      </c>
      <c r="E6" s="41" t="s">
        <v>29</v>
      </c>
      <c r="F6" s="14">
        <v>7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634.43999999999994</v>
      </c>
      <c r="H11" s="32">
        <f t="shared" si="0"/>
        <v>20.420000000000002</v>
      </c>
      <c r="I11" s="32">
        <f t="shared" si="0"/>
        <v>20.55</v>
      </c>
      <c r="J11" s="33">
        <f t="shared" si="0"/>
        <v>82.72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30</v>
      </c>
      <c r="E15" s="40" t="s">
        <v>25</v>
      </c>
      <c r="F15" s="15">
        <v>12.37</v>
      </c>
      <c r="G15" s="15">
        <v>106.4</v>
      </c>
      <c r="H15" s="15">
        <v>2.2000000000000002</v>
      </c>
      <c r="I15" s="15">
        <v>6.45</v>
      </c>
      <c r="J15" s="27">
        <v>17.2</v>
      </c>
    </row>
    <row r="16" spans="1:10" x14ac:dyDescent="0.25">
      <c r="A16" s="5"/>
      <c r="B16" s="25" t="s">
        <v>14</v>
      </c>
      <c r="C16" s="2">
        <v>795</v>
      </c>
      <c r="D16" s="19" t="s">
        <v>26</v>
      </c>
      <c r="E16" s="42">
        <v>90</v>
      </c>
      <c r="F16" s="14">
        <v>31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13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28</v>
      </c>
      <c r="E18" s="41" t="s">
        <v>29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724.56</v>
      </c>
      <c r="H22" s="32">
        <f t="shared" si="1"/>
        <v>22.72</v>
      </c>
      <c r="I22" s="32">
        <f t="shared" si="1"/>
        <v>25.740000000000002</v>
      </c>
      <c r="J22" s="33">
        <f t="shared" si="1"/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2023-04-06T13:12:36Z</dcterms:modified>
</cp:coreProperties>
</file>