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<sst xmlns="http://schemas.openxmlformats.org/spreadsheetml/2006/main" count="39" uniqueCount="30">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</sst>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4" t="s">
        <v>14</v>
      </c>
      <c r="C4" s="2">
        <v>288</v>
      </c>
      <c r="D4" s="19" t="s">
        <v>26</v>
      </c>
      <c r="E4" s="42">
        <v>90</v>
      </c>
      <c r="F4" s="14">
        <v>32</v>
      </c>
      <c r="G4" s="14">
        <v>131.78</v>
      </c>
      <c r="H4" s="14">
        <v>6.52</v>
      </c>
      <c r="I4" s="14">
        <v>6.62</v>
      </c>
      <c r="J4" s="26">
        <v>11.6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2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2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492.8</v>
      </c>
      <c r="H11" s="32">
        <f t="shared" si="0"/>
        <v>14.509999999999998</v>
      </c>
      <c r="I11" s="32">
        <f t="shared" si="0"/>
        <v>13.28</v>
      </c>
      <c r="J11" s="33">
        <f t="shared" si="0"/>
        <v>79.290000000000006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29</v>
      </c>
      <c r="E15" s="41" t="s">
        <v>25</v>
      </c>
      <c r="F15" s="15">
        <v>12.37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288</v>
      </c>
      <c r="D16" s="19" t="s">
        <v>26</v>
      </c>
      <c r="E16" s="43">
        <v>90</v>
      </c>
      <c r="F16" s="14">
        <v>30</v>
      </c>
      <c r="G16" s="14">
        <v>138.44</v>
      </c>
      <c r="H16" s="14">
        <v>11.84</v>
      </c>
      <c r="I16" s="14">
        <v>4.4800000000000004</v>
      </c>
      <c r="J16" s="26">
        <v>12.65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2">
        <v>150</v>
      </c>
      <c r="F17" s="14">
        <v>16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2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710</v>
      </c>
      <c r="F22" s="32">
        <f>SUM(F15:F21)</f>
        <v>68.37</v>
      </c>
      <c r="G22" s="32">
        <f t="shared" ref="G22:J22" si="1">SUM(G15:G21)</f>
        <v>568.38</v>
      </c>
      <c r="H22" s="32">
        <f t="shared" si="1"/>
        <v>21.65</v>
      </c>
      <c r="I22" s="32">
        <f t="shared" si="1"/>
        <v>15.040000000000001</v>
      </c>
      <c r="J22" s="33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2023-02-14T11:09:46Z</dcterms:modified>
</cp:coreProperties>
</file>